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hrblockca-my.sharepoint.com/personal/karine_lionais_hrblock_ca/Documents/Bureau/T2 traduction/T2 2024/"/>
    </mc:Choice>
  </mc:AlternateContent>
  <xr:revisionPtr revIDLastSave="0" documentId="8_{A37B291F-A25D-4056-A244-5CE78A4F555F}" xr6:coauthVersionLast="47" xr6:coauthVersionMax="47" xr10:uidLastSave="{00000000-0000-0000-0000-000000000000}"/>
  <bookViews>
    <workbookView xWindow="-28920" yWindow="-120" windowWidth="29040" windowHeight="15840" xr2:uid="{F82FC430-CD7D-4940-BBA2-2674ADFCC9E3}"/>
  </bookViews>
  <sheets>
    <sheet name="Info d'entreprise" sheetId="1" r:id="rId1"/>
    <sheet name="Revenus" sheetId="2" r:id="rId2"/>
    <sheet name="Dépenses" sheetId="3" r:id="rId3"/>
    <sheet name="Définitions" sheetId="4" r:id="rId4"/>
    <sheet name="Utilisation du domicile" sheetId="6" r:id="rId5"/>
  </sheets>
  <definedNames>
    <definedName name="_xlnm._FilterDatabase" localSheetId="2" hidden="1">Dépenses!$B$9:$F$9</definedName>
    <definedName name="_xlnm._FilterDatabase" localSheetId="1" hidden="1">Revenus!$B$8:$E$8</definedName>
    <definedName name="Expenses">Définitions!$B$6:$B$17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3" i="3"/>
  <c r="F2" i="3"/>
  <c r="E3" i="2"/>
  <c r="C27" i="6"/>
  <c r="C18" i="6"/>
</calcChain>
</file>

<file path=xl/sharedStrings.xml><?xml version="1.0" encoding="utf-8"?>
<sst xmlns="http://schemas.openxmlformats.org/spreadsheetml/2006/main" count="75" uniqueCount="69">
  <si>
    <t>Saisissez les renseignements suivants:</t>
  </si>
  <si>
    <t>Nom d'entreprise (s'il y a lieu)</t>
  </si>
  <si>
    <t>Nom complet du contribuable</t>
  </si>
  <si>
    <t>Êtes-vous inscrit aux fichiers de la TPS/TVQ?</t>
  </si>
  <si>
    <t>Année fiscale</t>
  </si>
  <si>
    <t>Comment utiliser ce document:</t>
  </si>
  <si>
    <t>Entrez tous vos revenus sous l'onglet « Revenus ».</t>
  </si>
  <si>
    <t>Entrez toutes vos dépenses sous l'onglet « Dépenses ».</t>
  </si>
  <si>
    <t>Référez-vous à l'onglet « Définitions » pour vous familiariser avec les types de dépenses qui sont déductibles.</t>
  </si>
  <si>
    <t>N'hésitez pas à contacter votre Pro de l'impôt chez H&amp;R Block pour toute question.</t>
  </si>
  <si>
    <t>Une fois toutes vos transactions saisies, contactez votre Pro de l'impôt chez H&amp;R Block pour connaître l'adresse courriel à laquelle vous devez envoyer ce document.</t>
  </si>
  <si>
    <t>Nom d'entreprise</t>
  </si>
  <si>
    <t>Revenus - 1er janvier au 31 décembre</t>
  </si>
  <si>
    <t>Entrez tous les revenus d'entreprise gagnés durant l'année, et ce, même si le paiement a été reçu après le 31 décembre.</t>
  </si>
  <si>
    <t>Si vous avez facturé des taxes de vente (TPS, TVH, TVQ), n'incluez pas ces montants.</t>
  </si>
  <si>
    <t>Numéro de facture (ou référence)</t>
  </si>
  <si>
    <t>Date de facturation</t>
  </si>
  <si>
    <t>Montant avant TPS/TVQ</t>
  </si>
  <si>
    <t>Date de paiement</t>
  </si>
  <si>
    <t>Nom d'entreprise:</t>
  </si>
  <si>
    <t>Année fiscale:</t>
  </si>
  <si>
    <t>Dépenses - 1er janvier au 31 décembre</t>
  </si>
  <si>
    <t>Entrez toutes les dépenses d'entreprise engagées durant l'année.</t>
  </si>
  <si>
    <t>Si vous avez payé des taxes de vente (TPS, TVH, TVQ), incluez ces montants dans la colonne E.</t>
  </si>
  <si>
    <t>Toute dépense relative à l'utilisation de votre domicile devrait être inscrite dans l'onglet prévu à cet effet.</t>
  </si>
  <si>
    <t xml:space="preserve">Date </t>
  </si>
  <si>
    <t>Fournisseur/vendeur</t>
  </si>
  <si>
    <t>Description</t>
  </si>
  <si>
    <t>Montant (incluant TPS, TVH, TVQ)</t>
  </si>
  <si>
    <t>Type de dépense</t>
  </si>
  <si>
    <t>Dépenses d'entreprise</t>
  </si>
  <si>
    <t>Publicité et promotion</t>
  </si>
  <si>
    <t>Vous pouvez déduire les dépenses de publicité, y compris les annonces dans les journaux canadiens et sur les ondes de stations de télévision et de radio canadiennes. Vous pouvez aussi déduire les montants payés à une agence ou à une entreprise pour leur service de recherche.</t>
  </si>
  <si>
    <t>Assurance</t>
  </si>
  <si>
    <t>Vous pouvez déduire les primes ordinaires d'assurance commerciale sur les immeubles, la machinerie et l'équipement que vous utilisez dans votre entreprise.</t>
  </si>
  <si>
    <t>Frais bancaires et intérêts</t>
  </si>
  <si>
    <t>Vous pouvez déduire les frais bancaires et les frais d'intérêts engagés pour votre entreprise. N'incluez pas les intérêts sur des prêts personnels qui n'ont pas servi à votre entreprise.</t>
  </si>
  <si>
    <t>Honoraires professionnels</t>
  </si>
  <si>
    <t>Vous pouvez déduire les honoraires professionnels payés à des firmes externes pour obtenir des conseils, des services et des consultations.
Vous pouvez aussi déduire les frais comptables et juridiques que vous avez engagés pour obtenir des conseils et de l'aide pour tenir vos registres comptables.</t>
  </si>
  <si>
    <t>Entretien et réparations</t>
  </si>
  <si>
    <t>Vous pouvez déduire le coût de la main-d'œuvre et du matériel pour les petits travaux d'entretien et de réparation des biens que vous utilisez pour gagner un revenu d'entreprise. N'incluez pas la valeur de votre propre travail.</t>
  </si>
  <si>
    <t>Repas et représentation</t>
  </si>
  <si>
    <t>Entrez la totalité du montant payé pour des repas et des frais de représentation. Les frais de représentation comprennent entre autres les billets et les droits d'entrée pour un spectacle ou une épreuve sportive, les gratifications et le coût de location de locaux pour fournir un divertissement, comme les salles de réception.</t>
  </si>
  <si>
    <t>Frais de bureau</t>
  </si>
  <si>
    <t>Les frais de bureau courants incluent les petits articles tels le papier, les crayons, les trombones et les timbres. N'incluez pas le coût de matériel plus important comme les ordinateurs, les imprimantes et le mobilier</t>
  </si>
  <si>
    <t>Téléphone &amp; services publics</t>
  </si>
  <si>
    <t>Vous pouvez déduire les dépenses de téléphone et de services publics, comme le gaz, l'huile de chauffage, l'eau, l'électricité et la câblodistribution que vous avez engagées pour gagner un revenu.</t>
  </si>
  <si>
    <t>Fournitures</t>
  </si>
  <si>
    <t>Vous pouvez déduire le coût des articles utilisés par l'entreprise qui servent indirectement à la production de biens et de services. Par exemple, un vétérinaire inscrira les dépenses de médicaments, de seringues et d'autres fournitures, tandis qu'un plombier inscrira le coût des accessoires de nettoyage.</t>
  </si>
  <si>
    <t>Carburant</t>
  </si>
  <si>
    <t>Vous pouvez déduire le coût du carburant se rapportant à vos déplacements pour affaires. Inscrivez la totalité du montant payé et votre Pro de l'impôt tiendra compte uniquement du montant déductible.</t>
  </si>
  <si>
    <t>Livraison et messagerie</t>
  </si>
  <si>
    <t>Vous pouvez déduire tous les frais de livraison, de transport et de messagerie que vous avez engagés au cours de l'année pour gagner un revenu.</t>
  </si>
  <si>
    <t>Autres dépenses d'entreprise</t>
  </si>
  <si>
    <t>Inscrivez toute dépense d'entreprise engagée pour gagner un revenu qui n'a pas été inscrite par ailleurs.</t>
  </si>
  <si>
    <t xml:space="preserve">Référence: </t>
  </si>
  <si>
    <t>Site de l'Agence du Revenu du Canada</t>
  </si>
  <si>
    <t>Utilisation du domicile</t>
  </si>
  <si>
    <t>En tant que travailleur autonome, vous ne pouvez déduire des dépenses pour l'utilisation de votre domicile que si vous rencontrez l'une des deux conditions suivantes:</t>
  </si>
  <si>
    <t>1. Votre résidence est votre principal lieu d'affaires.</t>
  </si>
  <si>
    <t>2. Vous utilisez le local seulement pour gagner votre revenu d'entreprise, et vous l'utilisez de façon régulière et continue pour rencontrer des clients ou des patients.</t>
  </si>
  <si>
    <t>Si vous êtes propriétaire, entrez les dépenses engagées durant l'année:</t>
  </si>
  <si>
    <t>Taxes foncières</t>
  </si>
  <si>
    <t>Assurance habitation</t>
  </si>
  <si>
    <t>Intérêts hypothécaires</t>
  </si>
  <si>
    <t>Électricité</t>
  </si>
  <si>
    <t>Autres dépenses</t>
  </si>
  <si>
    <t>Si vous êtes locataire, entrez les dépenses engagées durant l'année:</t>
  </si>
  <si>
    <t>Loyer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</si>
</sst>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quot;$&quot;_ ;_ * \(#,##0.00\)\ &quot;$&quot;_ ;_ * &quot;-&quot;??_)\ &quot;$&quot;_ ;_ @_ "/>
  </numFmts>
  <fonts count="7">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Aptos Narrow"/>
      <family val="2"/>
      <scheme val="minor"/>
    </font>
    <font>
      <sz val="10"/>
      <color rgb="FF333333"/>
      <name val="Arial"/>
      <family val="2"/>
    </font>
    <font>
      <b/>
      <sz val="14"/>
      <color theme="1"/>
      <name val="Aptos Narrow"/>
      <family val="2"/>
      <scheme val="minor"/>
    </font>
    <font>
      <u/>
      <sz val="11"/>
      <color theme="10"/>
      <name val="Aptos Narrow"/>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xf>
    <xf numFmtId="0" fontId="2" fillId="0" borderId="0" xfId="0" applyFont="1"/>
    <xf numFmtId="0" fontId="4" fillId="0" borderId="0" xfId="0" applyFont="1" applyAlignment="1">
      <alignment vertical="center" wrapText="1"/>
    </xf>
    <xf numFmtId="0" fontId="1" fillId="0" borderId="0" xfId="0" applyFont="1"/>
    <xf numFmtId="164" fontId="0" fillId="0" borderId="0" xfId="1" applyFont="1"/>
    <xf numFmtId="164" fontId="0" fillId="0" borderId="1" xfId="1" applyFont="1" applyBorder="1"/>
    <xf numFmtId="0" fontId="5" fillId="0" borderId="0" xfId="0" applyFont="1"/>
    <xf numFmtId="0" fontId="1" fillId="2" borderId="1" xfId="0" applyFont="1" applyFill="1" applyBorder="1" applyAlignment="1">
      <alignment horizontal="center" wrapText="1"/>
    </xf>
    <xf numFmtId="0" fontId="0" fillId="0" borderId="0" xfId="0" applyAlignment="1">
      <alignment horizontal="right"/>
    </xf>
    <xf numFmtId="0" fontId="0" fillId="0" borderId="3" xfId="0" applyBorder="1"/>
    <xf numFmtId="0" fontId="0" fillId="0" borderId="5" xfId="0" applyBorder="1"/>
    <xf numFmtId="0" fontId="0" fillId="0" borderId="2" xfId="0" applyBorder="1"/>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2" borderId="8" xfId="0" applyFont="1" applyFill="1" applyBorder="1" applyAlignment="1">
      <alignment horizontal="center" vertical="center"/>
    </xf>
    <xf numFmtId="0" fontId="6" fillId="2" borderId="5" xfId="2" applyFill="1" applyBorder="1" applyAlignment="1">
      <alignment horizontal="center" vertical="center"/>
    </xf>
    <xf numFmtId="0" fontId="1" fillId="0" borderId="0" xfId="0" applyFont="1" applyAlignment="1">
      <alignment horizontal="left" vertical="center"/>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50801</xdr:rowOff>
    </xdr:from>
    <xdr:to>
      <xdr:col>0</xdr:col>
      <xdr:colOff>666750</xdr:colOff>
      <xdr:row>3</xdr:row>
      <xdr:rowOff>103859</xdr:rowOff>
    </xdr:to>
    <xdr:pic>
      <xdr:nvPicPr>
        <xdr:cNvPr id="3" name="Image 2">
          <a:extLst>
            <a:ext uri="{FF2B5EF4-FFF2-40B4-BE49-F238E27FC236}">
              <a16:creationId xmlns:a16="http://schemas.microsoft.com/office/drawing/2014/main" id="{84B04DCB-6E06-47D1-396A-697DF0B52A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50801"/>
          <a:ext cx="609599" cy="605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50800</xdr:rowOff>
    </xdr:from>
    <xdr:to>
      <xdr:col>0</xdr:col>
      <xdr:colOff>685799</xdr:colOff>
      <xdr:row>3</xdr:row>
      <xdr:rowOff>2258</xdr:rowOff>
    </xdr:to>
    <xdr:pic>
      <xdr:nvPicPr>
        <xdr:cNvPr id="2" name="Image 1">
          <a:extLst>
            <a:ext uri="{FF2B5EF4-FFF2-40B4-BE49-F238E27FC236}">
              <a16:creationId xmlns:a16="http://schemas.microsoft.com/office/drawing/2014/main" id="{539F0E91-43D5-4889-B3F1-4A8531C0A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50800"/>
          <a:ext cx="609599" cy="605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63500</xdr:rowOff>
    </xdr:from>
    <xdr:to>
      <xdr:col>0</xdr:col>
      <xdr:colOff>685799</xdr:colOff>
      <xdr:row>3</xdr:row>
      <xdr:rowOff>40358</xdr:rowOff>
    </xdr:to>
    <xdr:pic>
      <xdr:nvPicPr>
        <xdr:cNvPr id="2" name="Image 1">
          <a:extLst>
            <a:ext uri="{FF2B5EF4-FFF2-40B4-BE49-F238E27FC236}">
              <a16:creationId xmlns:a16="http://schemas.microsoft.com/office/drawing/2014/main" id="{9373F602-DA1A-4F1C-9A88-A0E187832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3500"/>
          <a:ext cx="609599" cy="605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31750</xdr:rowOff>
    </xdr:from>
    <xdr:to>
      <xdr:col>0</xdr:col>
      <xdr:colOff>711199</xdr:colOff>
      <xdr:row>3</xdr:row>
      <xdr:rowOff>84808</xdr:rowOff>
    </xdr:to>
    <xdr:pic>
      <xdr:nvPicPr>
        <xdr:cNvPr id="2" name="Image 1">
          <a:extLst>
            <a:ext uri="{FF2B5EF4-FFF2-40B4-BE49-F238E27FC236}">
              <a16:creationId xmlns:a16="http://schemas.microsoft.com/office/drawing/2014/main" id="{801FC486-CCBC-46B4-92B1-37A02BECC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31750"/>
          <a:ext cx="609599" cy="605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666749</xdr:colOff>
      <xdr:row>3</xdr:row>
      <xdr:rowOff>110208</xdr:rowOff>
    </xdr:to>
    <xdr:pic>
      <xdr:nvPicPr>
        <xdr:cNvPr id="2" name="Image 1">
          <a:extLst>
            <a:ext uri="{FF2B5EF4-FFF2-40B4-BE49-F238E27FC236}">
              <a16:creationId xmlns:a16="http://schemas.microsoft.com/office/drawing/2014/main" id="{197597B7-E696-4638-B04F-EB55DBEC8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609599" cy="6055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canada.ca/fr/agence-revenu/services/impot/entreprises/sujets/entreprise-individuelle-societe-personnes/depenses-entreprise.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C92C-E464-4410-8E2F-D3B311E1F4C5}">
  <dimension ref="B5:C22"/>
  <sheetViews>
    <sheetView tabSelected="1" workbookViewId="0">
      <selection activeCell="G19" sqref="G19"/>
    </sheetView>
  </sheetViews>
  <sheetFormatPr defaultColWidth="11.5703125" defaultRowHeight="14.45"/>
  <cols>
    <col min="2" max="2" width="37.85546875" customWidth="1"/>
    <col min="3" max="3" width="36.28515625" customWidth="1"/>
  </cols>
  <sheetData>
    <row r="5" spans="2:3" ht="18">
      <c r="B5" s="7" t="s">
        <v>0</v>
      </c>
    </row>
    <row r="6" spans="2:3" ht="21" customHeight="1" thickBot="1">
      <c r="C6" s="10"/>
    </row>
    <row r="7" spans="2:3" ht="35.65" customHeight="1" thickBot="1">
      <c r="B7" s="13" t="s">
        <v>1</v>
      </c>
      <c r="C7" s="11"/>
    </row>
    <row r="8" spans="2:3" ht="35.65" customHeight="1" thickBot="1">
      <c r="B8" s="14" t="s">
        <v>2</v>
      </c>
      <c r="C8" s="12"/>
    </row>
    <row r="9" spans="2:3" ht="35.65" customHeight="1" thickBot="1">
      <c r="B9" s="14" t="s">
        <v>3</v>
      </c>
      <c r="C9" s="11"/>
    </row>
    <row r="10" spans="2:3" ht="35.65" customHeight="1" thickBot="1">
      <c r="B10" s="15" t="s">
        <v>4</v>
      </c>
      <c r="C10" s="11"/>
    </row>
    <row r="15" spans="2:3" ht="18">
      <c r="B15" s="7" t="s">
        <v>5</v>
      </c>
    </row>
    <row r="16" spans="2:3" ht="20.65" customHeight="1">
      <c r="B16" s="19" t="s">
        <v>6</v>
      </c>
      <c r="C16" s="19"/>
    </row>
    <row r="17" spans="2:3" ht="22.9" customHeight="1">
      <c r="B17" s="19" t="s">
        <v>7</v>
      </c>
      <c r="C17" s="19"/>
    </row>
    <row r="18" spans="2:3" ht="33.4" customHeight="1">
      <c r="B18" s="19" t="s">
        <v>8</v>
      </c>
      <c r="C18" s="19"/>
    </row>
    <row r="19" spans="2:3" ht="32.65" customHeight="1">
      <c r="B19" s="19" t="s">
        <v>9</v>
      </c>
      <c r="C19" s="19"/>
    </row>
    <row r="22" spans="2:3" ht="34.5" customHeight="1">
      <c r="B22" s="19" t="s">
        <v>10</v>
      </c>
      <c r="C22" s="19"/>
    </row>
  </sheetData>
  <mergeCells count="5">
    <mergeCell ref="B16:C16"/>
    <mergeCell ref="B17:C17"/>
    <mergeCell ref="B18:C18"/>
    <mergeCell ref="B19:C19"/>
    <mergeCell ref="B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FB3D-7983-4460-9C75-507B7EECABF9}">
  <dimension ref="B2:E8"/>
  <sheetViews>
    <sheetView workbookViewId="0">
      <selection activeCell="B8" sqref="B8"/>
    </sheetView>
  </sheetViews>
  <sheetFormatPr defaultColWidth="11.5703125" defaultRowHeight="14.45"/>
  <cols>
    <col min="2" max="2" width="18.28515625" customWidth="1"/>
    <col min="3" max="3" width="22" customWidth="1"/>
    <col min="4" max="4" width="26.7109375" customWidth="1"/>
    <col min="5" max="5" width="21.28515625" customWidth="1"/>
  </cols>
  <sheetData>
    <row r="2" spans="2:5">
      <c r="D2" s="9" t="s">
        <v>11</v>
      </c>
      <c r="E2">
        <f>'Info d''entreprise'!C7</f>
        <v>0</v>
      </c>
    </row>
    <row r="3" spans="2:5" ht="22.5" customHeight="1">
      <c r="D3" s="9" t="s">
        <v>4</v>
      </c>
      <c r="E3">
        <f>'Info d''entreprise'!C10</f>
        <v>0</v>
      </c>
    </row>
    <row r="4" spans="2:5" ht="41.65" customHeight="1">
      <c r="B4" s="2" t="s">
        <v>12</v>
      </c>
    </row>
    <row r="5" spans="2:5" ht="19.899999999999999" customHeight="1">
      <c r="B5" t="s">
        <v>13</v>
      </c>
    </row>
    <row r="6" spans="2:5">
      <c r="B6" t="s">
        <v>14</v>
      </c>
    </row>
    <row r="8" spans="2:5" ht="34.9" customHeight="1">
      <c r="B8" s="8" t="s">
        <v>15</v>
      </c>
      <c r="C8" s="1" t="s">
        <v>16</v>
      </c>
      <c r="D8" s="1" t="s">
        <v>17</v>
      </c>
      <c r="E8" s="1" t="s">
        <v>18</v>
      </c>
    </row>
  </sheetData>
  <autoFilter ref="B8:E8" xr:uid="{C35BFB3D-7983-4460-9C75-507B7EECABF9}"/>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8C76-D962-4778-80A6-C21D7AC0E343}">
  <dimension ref="B2:F37"/>
  <sheetViews>
    <sheetView workbookViewId="0">
      <selection activeCell="H15" sqref="H15"/>
    </sheetView>
  </sheetViews>
  <sheetFormatPr defaultColWidth="11.5703125" defaultRowHeight="14.45"/>
  <cols>
    <col min="2" max="2" width="15.140625" customWidth="1"/>
    <col min="3" max="3" width="23.7109375" customWidth="1"/>
    <col min="4" max="4" width="36.42578125" customWidth="1"/>
    <col min="5" max="5" width="32.28515625" customWidth="1"/>
    <col min="6" max="6" width="20.28515625" customWidth="1"/>
  </cols>
  <sheetData>
    <row r="2" spans="2:6">
      <c r="E2" s="9" t="s">
        <v>19</v>
      </c>
      <c r="F2">
        <f>'Info d''entreprise'!C7</f>
        <v>0</v>
      </c>
    </row>
    <row r="3" spans="2:6" ht="20.65" customHeight="1">
      <c r="E3" s="9" t="s">
        <v>20</v>
      </c>
      <c r="F3">
        <f>'Info d''entreprise'!C10</f>
        <v>0</v>
      </c>
    </row>
    <row r="4" spans="2:6" ht="40.9" customHeight="1">
      <c r="B4" s="2" t="s">
        <v>21</v>
      </c>
    </row>
    <row r="5" spans="2:6" ht="19.899999999999999" customHeight="1">
      <c r="B5" t="s">
        <v>22</v>
      </c>
    </row>
    <row r="6" spans="2:6">
      <c r="B6" t="s">
        <v>23</v>
      </c>
    </row>
    <row r="7" spans="2:6">
      <c r="B7" t="s">
        <v>24</v>
      </c>
    </row>
    <row r="9" spans="2:6">
      <c r="B9" s="1" t="s">
        <v>25</v>
      </c>
      <c r="C9" s="1" t="s">
        <v>26</v>
      </c>
      <c r="D9" s="1" t="s">
        <v>27</v>
      </c>
      <c r="E9" s="1" t="s">
        <v>28</v>
      </c>
      <c r="F9" s="1" t="s">
        <v>29</v>
      </c>
    </row>
    <row r="10" spans="2:6">
      <c r="E10" s="5"/>
    </row>
    <row r="11" spans="2:6">
      <c r="E11" s="5"/>
    </row>
    <row r="12" spans="2:6">
      <c r="E12" s="5"/>
    </row>
    <row r="13" spans="2:6">
      <c r="E13" s="5"/>
    </row>
    <row r="14" spans="2:6">
      <c r="E14" s="5"/>
    </row>
    <row r="15" spans="2:6">
      <c r="E15" s="5"/>
    </row>
    <row r="16" spans="2:6">
      <c r="E16" s="5"/>
    </row>
    <row r="17" spans="5:5">
      <c r="E17" s="5"/>
    </row>
    <row r="18" spans="5:5">
      <c r="E18" s="5"/>
    </row>
    <row r="19" spans="5:5">
      <c r="E19" s="5"/>
    </row>
    <row r="20" spans="5:5">
      <c r="E20" s="5"/>
    </row>
    <row r="21" spans="5:5">
      <c r="E21" s="5"/>
    </row>
    <row r="22" spans="5:5">
      <c r="E22" s="5"/>
    </row>
    <row r="23" spans="5:5">
      <c r="E23" s="5"/>
    </row>
    <row r="24" spans="5:5">
      <c r="E24" s="5"/>
    </row>
    <row r="25" spans="5:5">
      <c r="E25" s="5"/>
    </row>
    <row r="26" spans="5:5">
      <c r="E26" s="5"/>
    </row>
    <row r="27" spans="5:5">
      <c r="E27" s="5"/>
    </row>
    <row r="28" spans="5:5">
      <c r="E28" s="5"/>
    </row>
    <row r="29" spans="5:5">
      <c r="E29" s="5"/>
    </row>
    <row r="30" spans="5:5">
      <c r="E30" s="5"/>
    </row>
    <row r="31" spans="5:5">
      <c r="E31" s="5"/>
    </row>
    <row r="32" spans="5:5">
      <c r="E32" s="5"/>
    </row>
    <row r="33" spans="5:5">
      <c r="E33" s="5"/>
    </row>
    <row r="34" spans="5:5">
      <c r="E34" s="5"/>
    </row>
    <row r="35" spans="5:5">
      <c r="E35" s="5"/>
    </row>
    <row r="36" spans="5:5">
      <c r="E36" s="5"/>
    </row>
    <row r="37" spans="5:5">
      <c r="E37" s="5"/>
    </row>
  </sheetData>
  <autoFilter ref="B9:F9" xr:uid="{FA888C76-D962-4778-80A6-C21D7AC0E343}"/>
  <dataValidations count="1">
    <dataValidation type="list" allowBlank="1" showInputMessage="1" showErrorMessage="1" sqref="F10:F234" xr:uid="{D5E057F3-C303-42FB-8678-3A91241ECC05}">
      <formula1>Expenses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8329-2B4E-44EE-8EFB-BE76DFD11925}">
  <dimension ref="B4:C20"/>
  <sheetViews>
    <sheetView topLeftCell="A10" workbookViewId="0">
      <selection activeCell="G16" sqref="G16"/>
    </sheetView>
  </sheetViews>
  <sheetFormatPr defaultColWidth="11.5703125" defaultRowHeight="14.45"/>
  <cols>
    <col min="2" max="2" width="33.7109375" customWidth="1"/>
    <col min="3" max="3" width="58.85546875" customWidth="1"/>
  </cols>
  <sheetData>
    <row r="4" spans="2:3" ht="28.15" customHeight="1">
      <c r="B4" s="7" t="s">
        <v>30</v>
      </c>
    </row>
    <row r="6" spans="2:3" ht="64.150000000000006" customHeight="1">
      <c r="B6" s="18" t="s">
        <v>31</v>
      </c>
      <c r="C6" s="3" t="s">
        <v>32</v>
      </c>
    </row>
    <row r="7" spans="2:3" ht="43.15" customHeight="1">
      <c r="B7" s="18" t="s">
        <v>33</v>
      </c>
      <c r="C7" s="3" t="s">
        <v>34</v>
      </c>
    </row>
    <row r="8" spans="2:3" ht="48.4" customHeight="1">
      <c r="B8" s="18" t="s">
        <v>35</v>
      </c>
      <c r="C8" s="3" t="s">
        <v>36</v>
      </c>
    </row>
    <row r="9" spans="2:3" ht="69" customHeight="1">
      <c r="B9" s="18" t="s">
        <v>37</v>
      </c>
      <c r="C9" s="3" t="s">
        <v>38</v>
      </c>
    </row>
    <row r="10" spans="2:3" ht="63" customHeight="1">
      <c r="B10" s="18" t="s">
        <v>39</v>
      </c>
      <c r="C10" s="3" t="s">
        <v>40</v>
      </c>
    </row>
    <row r="11" spans="2:3" ht="78" customHeight="1">
      <c r="B11" s="18" t="s">
        <v>41</v>
      </c>
      <c r="C11" s="3" t="s">
        <v>42</v>
      </c>
    </row>
    <row r="12" spans="2:3" ht="55.15" customHeight="1">
      <c r="B12" s="18" t="s">
        <v>43</v>
      </c>
      <c r="C12" s="3" t="s">
        <v>44</v>
      </c>
    </row>
    <row r="13" spans="2:3" ht="46.9" customHeight="1">
      <c r="B13" s="18" t="s">
        <v>45</v>
      </c>
      <c r="C13" s="3" t="s">
        <v>46</v>
      </c>
    </row>
    <row r="14" spans="2:3" ht="72.400000000000006" customHeight="1">
      <c r="B14" s="18" t="s">
        <v>47</v>
      </c>
      <c r="C14" s="3" t="s">
        <v>48</v>
      </c>
    </row>
    <row r="15" spans="2:3" ht="49.5" customHeight="1">
      <c r="B15" s="18" t="s">
        <v>49</v>
      </c>
      <c r="C15" s="3" t="s">
        <v>50</v>
      </c>
    </row>
    <row r="16" spans="2:3" ht="40.5" customHeight="1">
      <c r="B16" s="18" t="s">
        <v>51</v>
      </c>
      <c r="C16" s="3" t="s">
        <v>52</v>
      </c>
    </row>
    <row r="17" spans="2:3" ht="37.5" customHeight="1">
      <c r="B17" s="18" t="s">
        <v>53</v>
      </c>
      <c r="C17" s="3" t="s">
        <v>54</v>
      </c>
    </row>
    <row r="19" spans="2:3" ht="15" thickBot="1"/>
    <row r="20" spans="2:3" ht="30.4" customHeight="1" thickBot="1">
      <c r="B20" s="16" t="s">
        <v>55</v>
      </c>
      <c r="C20" s="17" t="s">
        <v>56</v>
      </c>
    </row>
  </sheetData>
  <hyperlinks>
    <hyperlink ref="C20" r:id="rId1" display="CRA's website" xr:uid="{18FEA4D5-5D66-4F4F-9D4B-C3C5AA353896}"/>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99E9C-894A-42B2-B052-6D1AF2920FE0}">
  <dimension ref="B4:G27"/>
  <sheetViews>
    <sheetView workbookViewId="0">
      <selection activeCell="H24" sqref="H24"/>
    </sheetView>
  </sheetViews>
  <sheetFormatPr defaultColWidth="11.5703125" defaultRowHeight="14.45"/>
  <cols>
    <col min="2" max="2" width="27.7109375" customWidth="1"/>
  </cols>
  <sheetData>
    <row r="4" spans="2:7" ht="32.65" customHeight="1">
      <c r="B4" s="7" t="s">
        <v>57</v>
      </c>
    </row>
    <row r="6" spans="2:7" ht="31.5" customHeight="1">
      <c r="B6" s="19" t="s">
        <v>58</v>
      </c>
      <c r="C6" s="19"/>
      <c r="D6" s="19"/>
      <c r="E6" s="19"/>
      <c r="F6" s="19"/>
      <c r="G6" s="19"/>
    </row>
    <row r="7" spans="2:7">
      <c r="B7" t="s">
        <v>59</v>
      </c>
    </row>
    <row r="8" spans="2:7">
      <c r="B8" t="s">
        <v>60</v>
      </c>
    </row>
    <row r="10" spans="2:7" ht="18.399999999999999" customHeight="1"/>
    <row r="11" spans="2:7">
      <c r="B11" s="4" t="s">
        <v>61</v>
      </c>
    </row>
    <row r="12" spans="2:7">
      <c r="B12" t="s">
        <v>62</v>
      </c>
      <c r="C12" s="5"/>
    </row>
    <row r="13" spans="2:7">
      <c r="B13" t="s">
        <v>63</v>
      </c>
      <c r="C13" s="5"/>
    </row>
    <row r="14" spans="2:7">
      <c r="B14" t="s">
        <v>64</v>
      </c>
      <c r="C14" s="5"/>
    </row>
    <row r="15" spans="2:7">
      <c r="B15" t="s">
        <v>65</v>
      </c>
      <c r="C15" s="5"/>
    </row>
    <row r="16" spans="2:7">
      <c r="B16" t="s">
        <v>39</v>
      </c>
      <c r="C16" s="5"/>
    </row>
    <row r="17" spans="2:3">
      <c r="B17" t="s">
        <v>66</v>
      </c>
      <c r="C17" s="6"/>
    </row>
    <row r="18" spans="2:3">
      <c r="C18" s="5">
        <f>SUM(C12:C17)</f>
        <v>0</v>
      </c>
    </row>
    <row r="20" spans="2:3" ht="18.399999999999999" customHeight="1"/>
    <row r="21" spans="2:3">
      <c r="B21" s="4" t="s">
        <v>67</v>
      </c>
    </row>
    <row r="22" spans="2:3">
      <c r="B22" t="s">
        <v>68</v>
      </c>
      <c r="C22" s="5"/>
    </row>
    <row r="23" spans="2:3">
      <c r="B23" t="s">
        <v>63</v>
      </c>
      <c r="C23" s="5"/>
    </row>
    <row r="24" spans="2:3">
      <c r="B24" t="s">
        <v>65</v>
      </c>
      <c r="C24" s="5"/>
    </row>
    <row r="25" spans="2:3">
      <c r="B25" t="s">
        <v>39</v>
      </c>
      <c r="C25" s="5"/>
    </row>
    <row r="26" spans="2:3">
      <c r="B26" t="s">
        <v>66</v>
      </c>
      <c r="C26" s="6"/>
    </row>
    <row r="27" spans="2:3">
      <c r="C27" s="5">
        <f>SUM(C22:C26)</f>
        <v>0</v>
      </c>
    </row>
  </sheetData>
  <mergeCells count="1">
    <mergeCell ref="B6:G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Yannick Lemay</dc:creator>
  <cp:keywords/>
  <dc:description/>
  <cp:lastModifiedBy/>
  <cp:revision/>
  <dcterms:created xsi:type="dcterms:W3CDTF">2024-09-27T16:48:42Z</dcterms:created>
  <dcterms:modified xsi:type="dcterms:W3CDTF">2025-04-11T19:05:49Z</dcterms:modified>
  <cp:category/>
  <cp:contentStatus/>
</cp:coreProperties>
</file>